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<sst xmlns="http://schemas.openxmlformats.org/spreadsheetml/2006/main" count="54" uniqueCount="36">
  <si>
    <t>What is your dominant clair?</t>
  </si>
  <si>
    <t>Please place a number from 1 to 5 by each question. 1 being never or not at all and 5 being always or very much. Once you are finished, add up each section.</t>
  </si>
  <si>
    <t>Clairaudience</t>
  </si>
  <si>
    <t>Have you ever had a voice clearly direct you to do something and it turned out to be helpful or accurate?</t>
  </si>
  <si>
    <t>Have you ever heard ringing or buzzing sounds in your ears?</t>
  </si>
  <si>
    <t>Do you hear voices upon waking or going to sleep?</t>
  </si>
  <si>
    <t>Do you sometimes hear music playing in your head?</t>
  </si>
  <si>
    <t>Do you wake up in the morning with a song in your head?</t>
  </si>
  <si>
    <t>Have you ever heard anything outside of you, such as whispering, music or voices when there was no one there?</t>
  </si>
  <si>
    <t>Do you get words popping into your head fully formed which are relevant or solutions to difficulties that you are having?</t>
  </si>
  <si>
    <t>Total</t>
  </si>
  <si>
    <t>Clairsentience</t>
  </si>
  <si>
    <t>Do you get tingling sensations on your body for no reason?</t>
  </si>
  <si>
    <t>Do you feel your emotions very deeply?</t>
  </si>
  <si>
    <t>Would you describe your favorite blanket by its feel?</t>
  </si>
  <si>
    <t>Do people describe you as emotional?</t>
  </si>
  <si>
    <t>Do you start conversations with "I feel"?</t>
  </si>
  <si>
    <t>Can you feel the emotions of others?</t>
  </si>
  <si>
    <t>Do you need time alone to recharge yourself?</t>
  </si>
  <si>
    <t>Clairvoyance</t>
  </si>
  <si>
    <t>______</t>
  </si>
  <si>
    <t>Do you dream in color and see vivid images?</t>
  </si>
  <si>
    <t>Do you get visual solutions to problems in your mind's eye?</t>
  </si>
  <si>
    <t>Do you ever see things moving in the corner of your eye?</t>
  </si>
  <si>
    <t>Do you like art or enjoy taking photos?</t>
  </si>
  <si>
    <t>If you close your eyes can you see the first pet you ever had?</t>
  </si>
  <si>
    <t>Do you use "I see" in conversations?</t>
  </si>
  <si>
    <t>Do you plan vacations by the scenery?</t>
  </si>
  <si>
    <t>Claircognizance</t>
  </si>
  <si>
    <t>Are you very analytical and "thinking" oriented?</t>
  </si>
  <si>
    <t>Can you be skeptical - does your mind often have the final say in things?</t>
  </si>
  <si>
    <t>Do you get lots of great ideas seemingly out of nowhere?</t>
  </si>
  <si>
    <t>Are you often making subtle assumptions which turn out to be true?</t>
  </si>
  <si>
    <t>Are you watchful of people and knowing things without being told?</t>
  </si>
  <si>
    <t>Do you know that things are going to happen ahead of time?</t>
  </si>
  <si>
    <t>Do you watch educational TV?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</si>
</sst>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2.0"/>
      <color theme="1"/>
      <name val="Arial"/>
    </font>
    <font>
      <sz val="10.0"/>
      <color rgb="FF2A2A2A"/>
      <name val="Arial"/>
    </font>
    <font>
      <color theme="1"/>
      <name val="Arial"/>
    </font>
    <font>
      <b/>
      <color theme="1"/>
      <name val="Arial"/>
    </font>
    <font>
      <b/>
      <sz val="10.0"/>
      <color rgb="FF2A2A2A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horizontal="left" readingOrder="0"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readingOrder="0"/>
    </xf>
    <xf borderId="1" fillId="0" fontId="3" numFmtId="0" xfId="0" applyBorder="1" applyFont="1"/>
    <xf borderId="0" fillId="0" fontId="3" numFmtId="0" xfId="0" applyAlignment="1" applyFont="1">
      <alignment readingOrder="0" shrinkToFit="0" wrapText="1"/>
    </xf>
    <xf borderId="2" fillId="0" fontId="3" numFmtId="0" xfId="0" applyBorder="1" applyFont="1"/>
    <xf borderId="2" fillId="0" fontId="3" numFmtId="0" xfId="0" applyAlignment="1" applyBorder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0" fillId="2" fontId="5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.43"/>
    <col customWidth="1" min="2" max="2" width="88.14"/>
  </cols>
  <sheetData>
    <row r="1">
      <c r="A1" s="1" t="s">
        <v>0</v>
      </c>
    </row>
    <row r="3">
      <c r="A3" s="2" t="s">
        <v>1</v>
      </c>
    </row>
    <row r="4">
      <c r="B4" s="3"/>
    </row>
    <row r="5">
      <c r="A5" s="4" t="s">
        <v>2</v>
      </c>
      <c r="B5" s="3"/>
    </row>
    <row r="6">
      <c r="A6" s="5"/>
      <c r="B6" s="6" t="s">
        <v>3</v>
      </c>
    </row>
    <row r="7">
      <c r="A7" s="7"/>
      <c r="B7" s="6" t="s">
        <v>4</v>
      </c>
    </row>
    <row r="8">
      <c r="A8" s="7"/>
      <c r="B8" s="6" t="s">
        <v>5</v>
      </c>
    </row>
    <row r="9">
      <c r="A9" s="7"/>
      <c r="B9" s="6" t="s">
        <v>6</v>
      </c>
    </row>
    <row r="10">
      <c r="A10" s="7"/>
      <c r="B10" s="6" t="s">
        <v>7</v>
      </c>
    </row>
    <row r="11">
      <c r="A11" s="7"/>
      <c r="B11" s="6" t="s">
        <v>8</v>
      </c>
    </row>
    <row r="12">
      <c r="B12" s="6" t="s">
        <v>9</v>
      </c>
    </row>
    <row r="13">
      <c r="A13" s="8">
        <f>sum(A6:A12)</f>
        <v>0</v>
      </c>
      <c r="B13" s="9" t="s">
        <v>10</v>
      </c>
    </row>
    <row r="14">
      <c r="B14" s="3"/>
    </row>
    <row r="15">
      <c r="A15" s="4" t="s">
        <v>11</v>
      </c>
      <c r="B15" s="3"/>
    </row>
    <row r="16">
      <c r="A16" s="5"/>
      <c r="B16" s="6" t="s">
        <v>12</v>
      </c>
    </row>
    <row r="17">
      <c r="A17" s="7"/>
      <c r="B17" s="6" t="s">
        <v>13</v>
      </c>
    </row>
    <row r="18">
      <c r="A18" s="7"/>
      <c r="B18" s="2" t="s">
        <v>14</v>
      </c>
    </row>
    <row r="19">
      <c r="A19" s="7"/>
      <c r="B19" s="2" t="s">
        <v>15</v>
      </c>
    </row>
    <row r="20">
      <c r="A20" s="7"/>
      <c r="B20" s="2" t="s">
        <v>16</v>
      </c>
    </row>
    <row r="21">
      <c r="A21" s="7"/>
      <c r="B21" s="2" t="s">
        <v>17</v>
      </c>
    </row>
    <row r="22">
      <c r="A22" s="7"/>
      <c r="B22" s="2" t="s">
        <v>18</v>
      </c>
    </row>
    <row r="23">
      <c r="A23" s="7" t="str">
        <f>if(=sum(A16:A22)=0,0,=sum(A16:A22))</f>
        <v>#ERROR!</v>
      </c>
      <c r="B23" s="9" t="s">
        <v>10</v>
      </c>
    </row>
    <row r="24">
      <c r="B24" s="3"/>
    </row>
    <row r="25">
      <c r="A25" s="4" t="s">
        <v>19</v>
      </c>
      <c r="B25" s="3"/>
    </row>
    <row r="26">
      <c r="A26" s="10" t="s">
        <v>20</v>
      </c>
      <c r="B26" s="6" t="s">
        <v>21</v>
      </c>
    </row>
    <row r="27">
      <c r="A27" s="10" t="s">
        <v>20</v>
      </c>
      <c r="B27" s="6" t="s">
        <v>22</v>
      </c>
    </row>
    <row r="28">
      <c r="A28" s="10" t="s">
        <v>20</v>
      </c>
      <c r="B28" s="6" t="s">
        <v>23</v>
      </c>
    </row>
    <row r="29">
      <c r="A29" s="10" t="s">
        <v>20</v>
      </c>
      <c r="B29" s="2" t="s">
        <v>24</v>
      </c>
    </row>
    <row r="30">
      <c r="A30" s="10" t="s">
        <v>20</v>
      </c>
      <c r="B30" s="2" t="s">
        <v>25</v>
      </c>
    </row>
    <row r="31">
      <c r="A31" s="10" t="s">
        <v>20</v>
      </c>
      <c r="B31" s="2" t="s">
        <v>26</v>
      </c>
    </row>
    <row r="32">
      <c r="A32" s="10" t="s">
        <v>20</v>
      </c>
      <c r="B32" s="2" t="s">
        <v>27</v>
      </c>
    </row>
    <row r="33">
      <c r="A33" s="10" t="s">
        <v>20</v>
      </c>
      <c r="B33" s="11" t="s">
        <v>10</v>
      </c>
    </row>
    <row r="34">
      <c r="B34" s="3"/>
    </row>
    <row r="35">
      <c r="A35" s="4" t="s">
        <v>28</v>
      </c>
      <c r="B35" s="3"/>
    </row>
    <row r="36">
      <c r="A36" s="10" t="s">
        <v>20</v>
      </c>
      <c r="B36" s="6" t="s">
        <v>29</v>
      </c>
    </row>
    <row r="37">
      <c r="A37" s="10" t="s">
        <v>20</v>
      </c>
      <c r="B37" s="6" t="s">
        <v>30</v>
      </c>
    </row>
    <row r="38">
      <c r="A38" s="10" t="s">
        <v>20</v>
      </c>
      <c r="B38" s="6" t="s">
        <v>31</v>
      </c>
    </row>
    <row r="39">
      <c r="A39" s="10" t="s">
        <v>20</v>
      </c>
      <c r="B39" s="6" t="s">
        <v>32</v>
      </c>
    </row>
    <row r="40">
      <c r="A40" s="10" t="s">
        <v>20</v>
      </c>
      <c r="B40" s="6" t="s">
        <v>33</v>
      </c>
    </row>
    <row r="41">
      <c r="A41" s="10" t="s">
        <v>20</v>
      </c>
      <c r="B41" s="6" t="s">
        <v>34</v>
      </c>
    </row>
    <row r="42">
      <c r="A42" s="10" t="s">
        <v>20</v>
      </c>
      <c r="B42" s="2" t="s">
        <v>35</v>
      </c>
    </row>
    <row r="43">
      <c r="A43" s="10" t="s">
        <v>20</v>
      </c>
      <c r="B43" s="9" t="s">
        <v>10</v>
      </c>
    </row>
  </sheetData>
  <mergeCells count="2">
    <mergeCell ref="A1:B1"/>
    <mergeCell ref="A3:B3"/>
  </mergeCells>
  <printOptions gridLines="1" horizontalCentered="1"/>
  <pageMargins bottom="0.75" footer="0.0" header="0.0" left="0.7" right="0.7" top="0.75"/>
  <pageSetup cellComments="atEnd" orientation="portrait" pageOrder="overThenDown"/>
  <drawing r:id="rId1"/>
</worksheet>
</file>